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январь 2025г\"/>
    </mc:Choice>
  </mc:AlternateContent>
  <xr:revisionPtr revIDLastSave="0" documentId="13_ncr:1_{2002D1BD-4D4C-4C04-B710-7A8B9B6CEA41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G52" i="5"/>
  <c r="G51" i="5"/>
  <c r="G21" i="4"/>
  <c r="G53" i="3"/>
  <c r="G16" i="3"/>
  <c r="G32" i="3"/>
  <c r="G53" i="10"/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9" i="3"/>
  <c r="G67" i="3"/>
  <c r="G4" i="3"/>
  <c r="G15" i="3"/>
  <c r="G28" i="3"/>
  <c r="G24" i="3"/>
  <c r="G54" i="3"/>
  <c r="G8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9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<sst xmlns="http://schemas.openxmlformats.org/spreadsheetml/2006/main" count="1105" uniqueCount="1006">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</sst>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view="pageBreakPreview" topLeftCell="B1" zoomScale="130" zoomScaleNormal="100" zoomScaleSheetLayoutView="130" workbookViewId="0">
      <pane xSplit="1" ySplit="2" topLeftCell="C55" activePane="bottomRight" state="frozen"/>
      <selection activeCell="B1" sqref="B1"/>
      <selection pane="topRight" activeCell="C1" sqref="C1"/>
      <selection pane="bottomLeft" activeCell="B3" sqref="B3"/>
      <selection pane="bottomRight" activeCell="F71" sqref="F7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44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48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6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8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G54" sqref="G54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0.18+0.05+0.17474+0.141</f>
        <v>0.54574</v>
      </c>
      <c r="H16" s="8">
        <f t="shared" si="0"/>
        <v>0.51036197353316604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f>0.05+0.0716</f>
        <v>0.1216</v>
      </c>
      <c r="H32" s="8">
        <f t="shared" si="0"/>
        <v>1.2362453945426426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0.05+0.0005+0.09383</f>
        <v>0.14433000000000001</v>
      </c>
      <c r="H53" s="8">
        <f t="shared" si="0"/>
        <v>9.834875136506796E-2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B54" sqref="B5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f>0.13+0.03416</f>
        <v>0.16416</v>
      </c>
      <c r="H21" s="8">
        <f t="shared" si="0"/>
        <v>0.13599529774100513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43" activePane="bottomRight" state="frozen"/>
      <selection activeCell="B1" sqref="B1"/>
      <selection pane="topRight" activeCell="C1" sqref="C1"/>
      <selection pane="bottomLeft" activeCell="B3" sqref="B3"/>
      <selection pane="bottomRight" activeCell="D53" sqref="D53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f>0.02+0.03199</f>
        <v>5.1989999999999995E-2</v>
      </c>
      <c r="H51" s="8">
        <f t="shared" si="1"/>
        <v>0.81471982630381434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f>0.16+0.03199</f>
        <v>0.19198999999999999</v>
      </c>
      <c r="H52" s="8">
        <f t="shared" si="1"/>
        <v>0.82639404590698173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20" activePane="bottomRight" state="frozen"/>
      <selection activeCell="B1" sqref="B1"/>
      <selection pane="topRight" activeCell="C1" sqref="C1"/>
      <selection pane="bottomLeft" activeCell="B3" sqref="B3"/>
      <selection pane="bottomRight" activeCell="G31" sqref="G3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0.064+0.0164+0.1215</f>
        <v>0.2019</v>
      </c>
      <c r="H30" s="8">
        <f t="shared" si="0"/>
        <v>2.2776437639474336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tabSelected="1" view="pageBreakPreview" topLeftCell="B1" zoomScale="130" zoomScaleNormal="100" zoomScaleSheetLayoutView="130" workbookViewId="0">
      <pane xSplit="1" ySplit="2" topLeftCell="C4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30" activePane="bottomRight" state="frozen"/>
      <selection activeCell="B1" sqref="B1"/>
      <selection pane="topRight" activeCell="C1" sqref="C1"/>
      <selection pane="bottomLeft" activeCell="B3" sqref="B3"/>
      <selection pane="bottomRight" activeCell="F44" sqref="F44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v>4.6500000000000004</v>
      </c>
      <c r="H36" s="8">
        <f t="shared" si="0"/>
        <v>-3.6131599458769497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v>7.67</v>
      </c>
      <c r="H48" s="8">
        <f t="shared" si="0"/>
        <v>-5.2581125407661409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4.147</f>
        <v>4.1470000000000002</v>
      </c>
      <c r="H53" s="8">
        <f t="shared" si="0"/>
        <v>-2.9213138822275511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ТОО ЭПК Forfait</cp:lastModifiedBy>
  <cp:lastPrinted>2021-10-27T02:56:57Z</cp:lastPrinted>
  <dcterms:created xsi:type="dcterms:W3CDTF">2015-06-05T18:19:34Z</dcterms:created>
  <dcterms:modified xsi:type="dcterms:W3CDTF">2025-01-17T09:57:50Z</dcterms:modified>
</cp:coreProperties>
</file>